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9821600f04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Шаблон" sheetId="1" r:id="R3d3c78e74ffd45f2"/>
    <x:sheet xmlns:r="http://schemas.openxmlformats.org/officeDocument/2006/relationships" name="Пример" sheetId="2" r:id="Rab2c26a9b2cd43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5">
    <x:font>
      <x:sz val="11"/>
      <x:name val="Carlito"/>
    </x:font>
    <x:font>
      <x:sz val="11"/>
      <x:color rgb="FF292327"/>
      <x:name val="Arial"/>
    </x:font>
    <x:font>
      <x:b/>
      <x:sz val="16"/>
      <x:color rgb="FF292327"/>
      <x:name val="Arial"/>
    </x:font>
    <x:font>
      <x:sz val="10"/>
      <x:color rgb="FF625B61"/>
      <x:name val="Arial"/>
    </x:font>
    <x:font>
      <x:b/>
      <x:sz val="11"/>
      <x:color rgb="FFFFFFFF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FF1CB"/>
      </x:patternFill>
    </x:fill>
    <x:fill>
      <x:patternFill patternType="solid">
        <x:fgColor rgb="FF403340"/>
      </x:patternFill>
    </x:fill>
    <x:fill>
      <x:patternFill patternType="solid">
        <x:fgColor rgb="FFFFF8E7"/>
      </x:patternFill>
    </x:fill>
    <x:fill>
      <x:patternFill patternType="solid">
        <x:fgColor rgb="FFF0EDEC"/>
      </x:patternFill>
    </x:fill>
  </x:fills>
  <x:borders count="4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</x:borders>
  <x:cellStyleXfs count="1">
    <x:xf numFmtId="0" fontId="0" fillId="0" borderId="0"/>
  </x:cellStyleXfs>
  <x:cellXfs count="2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vertical="center"/>
    </x:xf>
    <x:xf numFmtId="200" fontId="2" fillId="0" borderId="0" xfId="0" applyNumberFormat="1" applyFont="1" applyFill="1" applyBorder="1" applyAlignment="1">
      <x:alignment horizontal="left"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4" fillId="3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horizontal="center" vertical="center" wrapText="1"/>
    </x:xf>
    <x:xf numFmtId="200" fontId="1" fillId="0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color rgb="FF923F31"/>
      </x:font>
      <x:fill>
        <x:patternFill patternType="solid">
          <x:bgColor rgb="FFFBE3DB"/>
        </x:patternFill>
      </x:fill>
    </x:dxf>
    <x:dxf>
      <x:font>
        <x:color rgb="FF923F31"/>
      </x:font>
      <x:fill>
        <x:patternFill patternType="solid">
          <x:bgColor rgb="FFFBE3DB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5144f33d04214" /><Relationship Type="http://schemas.openxmlformats.org/officeDocument/2006/relationships/theme" Target="/xl/theme/theme1.xml" Id="R0dcb2ca9cff04652" /><Relationship Type="http://schemas.openxmlformats.org/officeDocument/2006/relationships/sharedStrings" Target="/xl/sharedStrings.xml" Id="R0d76a5e65f8b4453" /><Relationship Type="http://schemas.openxmlformats.org/officeDocument/2006/relationships/worksheet" Target="/xl/worksheets/sheet1.xml" Id="R3d3c78e74ffd45f2" /><Relationship Type="http://schemas.openxmlformats.org/officeDocument/2006/relationships/worksheet" Target="/xl/worksheets/sheet2.xml" Id="Rab2c26a9b2cd4379" /></Relationships>
</file>

<file path=xl/tables/table1.xml><?xml version="1.0" encoding="utf-8"?>
<x:table xmlns:x="http://schemas.openxmlformats.org/spreadsheetml/2006/main" id="1" name="FactsTemplate" displayName="FactsTemplate" ref="A11:H31" headerRowCount="1" totalsRowCount="0" totalsRowShown="0">
  <x:autoFilter ref="A11:H31"/>
  <x:tableColumns count="8">
    <x:tableColumn id="1" name="№"/>
    <x:tableColumn id="2" name="Характеристика"/>
    <x:tableColumn id="3" name="Значение"/>
    <x:tableColumn id="4" name="Единица"/>
    <x:tableColumn id="5" name="Источник"/>
    <x:tableColumn id="6" name="Статус проверки"/>
    <x:tableColumn id="7" name="Текст для карточки"/>
    <x:tableColumn id="8" name="Итог строки"/>
  </x:tableColumns>
  <x:tableStyleInfo name="TableStyleLight1" showFirstColumn="0" showLastColumn="0" showRowStripes="1" showColumnStripes="0"/>
</x:table>
</file>

<file path=xl/tables/table2.xml><?xml version="1.0" encoding="utf-8"?>
<x:table xmlns:x="http://schemas.openxmlformats.org/spreadsheetml/2006/main" id="2" name="FactsExample" displayName="FactsExample" ref="A11:H31" headerRowCount="1" totalsRowCount="0" totalsRowShown="0">
  <x:autoFilter ref="A11:H31"/>
  <x:tableColumns count="8">
    <x:tableColumn id="1" name="№"/>
    <x:tableColumn id="2" name="Характеристика"/>
    <x:tableColumn id="3" name="Значение"/>
    <x:tableColumn id="4" name="Единица"/>
    <x:tableColumn id="5" name="Источник"/>
    <x:tableColumn id="6" name="Статус проверки"/>
    <x:tableColumn id="7" name="Текст для карточки"/>
    <x:tableColumn id="8" name="Итог строки"/>
  </x:tableColumns>
  <x:tableStyleInfo name="TableStyleLight1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41bc9f2525f4aa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fbfddc61d3ac4394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1" topLeftCell="A12" activePane="bottomLeft" state="frozen"/>
    </x:sheetView>
  </x:sheetViews>
  <x:sheetFormatPr defaultRowHeight="15"/>
  <x:cols>
    <x:col min="1" max="1" width="5.630000114440918" hidden="0" customWidth="1"/>
    <x:col min="2" max="2" width="23.1299991607666" hidden="0" customWidth="1"/>
    <x:col min="3" max="3" width="21.8799991607666" hidden="0" customWidth="1"/>
    <x:col min="4" max="4" width="13.130000114440918" hidden="0" customWidth="1"/>
    <x:col min="5" max="5" width="33.130001068115234" hidden="0" customWidth="1"/>
    <x:col min="6" max="6" width="20" hidden="0" customWidth="1"/>
    <x:col min="7" max="7" width="30" hidden="0" customWidth="1"/>
    <x:col min="8" max="8" width="21.8799991607666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</x:row>
    <x:row r="2" ht="29" customHeight="1">
      <x:c r="A2" s="3" t="str">
        <x:v>Характеристики товара</x:v>
      </x:c>
      <x:c r="B2" s="2"/>
      <x:c r="C2" s="2"/>
      <x:c r="D2" s="2"/>
      <x:c r="E2" s="2"/>
      <x:c r="F2" s="2"/>
      <x:c r="G2" s="2"/>
      <x:c r="H2" s="2"/>
    </x:row>
    <x:row r="3">
      <x:c r="A3" s="4" t="str">
        <x:v>Один вариант товара на файл. Желтые ячейки заполняйте сами. Серый столбец рассчитывается автоматически.</x:v>
      </x:c>
      <x:c r="B3" s="4"/>
      <x:c r="C3" s="4"/>
      <x:c r="D3" s="4"/>
      <x:c r="E3" s="4"/>
      <x:c r="F3" s="4"/>
      <x:c r="G3" s="4"/>
      <x:c r="H3" s="4"/>
    </x:row>
    <x:row r="4">
      <x:c r="A4" s="2"/>
      <x:c r="B4" s="2"/>
      <x:c r="C4" s="2" t="str">
        <x:v>Начато строк</x:v>
      </x:c>
      <x:c r="D4" s="2"/>
      <x:c r="E4" s="2" t="str">
        <x:v>Проверено строк</x:v>
      </x:c>
      <x:c r="F4" s="2"/>
      <x:c r="G4" s="2" t="str">
        <x:v>Осталось</x:v>
      </x:c>
      <x:c r="H4" s="2"/>
    </x:row>
    <x:row r="5" ht="30" customHeight="1">
      <x:c r="A5" s="2"/>
      <x:c r="B5" s="2"/>
      <x:c r="C5" s="6" t="n">
        <x:f>COUNTIF(H12:H31,"Проверено")+COUNTIF(H12:H31,"Уточнить")+COUNTIF(H12:H31,"Заполнить поля")</x:f>
        <x:v>0</x:v>
      </x:c>
      <x:c r="D5" s="2"/>
      <x:c r="E5" s="6" t="n">
        <x:f>COUNTIF(H12:H31,"Проверено")</x:f>
        <x:v>0</x:v>
      </x:c>
      <x:c r="F5" s="2"/>
      <x:c r="G5" s="6" t="n">
        <x:f>C5-E5</x:f>
        <x:v>0</x:v>
      </x:c>
      <x:c r="H5" s="2"/>
    </x:row>
    <x:row r="6">
      <x:c r="A6" s="2"/>
      <x:c r="B6" s="2"/>
      <x:c r="C6" s="2"/>
      <x:c r="D6" s="2"/>
      <x:c r="E6" s="2"/>
      <x:c r="F6" s="2"/>
      <x:c r="G6" s="2"/>
      <x:c r="H6" s="2"/>
    </x:row>
    <x:row r="7">
      <x:c r="A7" s="2"/>
      <x:c r="B7" s="2" t="str">
        <x:v>Товар или артикул</x:v>
      </x:c>
      <x:c r="C7" s="7" t="str"/>
      <x:c r="D7" s="2"/>
      <x:c r="E7" s="2"/>
      <x:c r="F7" s="2"/>
      <x:c r="G7" s="2"/>
      <x:c r="H7" s="2"/>
    </x:row>
    <x:row r="8">
      <x:c r="A8" s="2"/>
      <x:c r="B8" s="2"/>
      <x:c r="C8" s="2"/>
      <x:c r="D8" s="2"/>
      <x:c r="E8" s="2"/>
      <x:c r="F8" s="2"/>
      <x:c r="G8" s="2"/>
      <x:c r="H8" s="2"/>
    </x:row>
    <x:row r="9">
      <x:c r="A9" s="4" t="str">
        <x:v>Для проверки заполните характеристику, значение, единицу и источник. Если единица не нужна, укажите «не применимо».</x:v>
      </x:c>
      <x:c r="B9" s="4"/>
      <x:c r="C9" s="4"/>
      <x:c r="D9" s="4"/>
      <x:c r="E9" s="4"/>
      <x:c r="F9" s="4"/>
      <x:c r="G9" s="4"/>
      <x:c r="H9" s="4"/>
    </x:row>
    <x:row r="10">
      <x:c r="A10" s="2"/>
      <x:c r="B10" s="2"/>
      <x:c r="C10" s="2"/>
      <x:c r="D10" s="2"/>
      <x:c r="E10" s="2"/>
      <x:c r="F10" s="2"/>
      <x:c r="G10" s="2"/>
      <x:c r="H10" s="2"/>
    </x:row>
    <x:row r="11" ht="36" customHeight="1">
      <x:c r="A11" s="12" t="str">
        <x:v>№</x:v>
      </x:c>
      <x:c r="B11" s="13" t="str">
        <x:v>Характеристика</x:v>
      </x:c>
      <x:c r="C11" s="13" t="str">
        <x:v>Значение</x:v>
      </x:c>
      <x:c r="D11" s="13" t="str">
        <x:v>Единица</x:v>
      </x:c>
      <x:c r="E11" s="13" t="str">
        <x:v>Источник</x:v>
      </x:c>
      <x:c r="F11" s="13" t="str">
        <x:v>Статус проверки</x:v>
      </x:c>
      <x:c r="G11" s="13" t="str">
        <x:v>Текст для карточки</x:v>
      </x:c>
      <x:c r="H11" s="14" t="str">
        <x:v>Итог строки</x:v>
      </x:c>
    </x:row>
    <x:row r="12" ht="56" customHeight="1">
      <x:c r="A12" s="21" t="n">
        <x:v>1</x:v>
      </x:c>
      <x:c r="B12" s="18"/>
      <x:c r="C12" s="18"/>
      <x:c r="D12" s="18"/>
      <x:c r="E12" s="18"/>
      <x:c r="F12" s="18"/>
      <x:c r="G12" s="18"/>
      <x:c r="H12" s="19" t="str">
        <x:f>IF(COUNTA(B12:G12)=0,"",IF(COUNTBLANK(B12:E12)&gt;0,"Заполнить поля",IF(F12="Проверено","Проверено","Уточнить")))</x:f>
      </x:c>
    </x:row>
    <x:row r="13" ht="56" customHeight="1">
      <x:c r="A13" s="21" t="n">
        <x:v>2</x:v>
      </x:c>
      <x:c r="B13" s="18"/>
      <x:c r="C13" s="18"/>
      <x:c r="D13" s="18"/>
      <x:c r="E13" s="18"/>
      <x:c r="F13" s="18"/>
      <x:c r="G13" s="18"/>
      <x:c r="H13" s="19" t="str">
        <x:f>IF(COUNTA(B13:G13)=0,"",IF(COUNTBLANK(B13:E13)&gt;0,"Заполнить поля",IF(F13="Проверено","Проверено","Уточнить")))</x:f>
      </x:c>
    </x:row>
    <x:row r="14" ht="56" customHeight="1">
      <x:c r="A14" s="21" t="n">
        <x:v>3</x:v>
      </x:c>
      <x:c r="B14" s="18"/>
      <x:c r="C14" s="18"/>
      <x:c r="D14" s="18"/>
      <x:c r="E14" s="18"/>
      <x:c r="F14" s="18"/>
      <x:c r="G14" s="18"/>
      <x:c r="H14" s="19" t="str">
        <x:f>IF(COUNTA(B14:G14)=0,"",IF(COUNTBLANK(B14:E14)&gt;0,"Заполнить поля",IF(F14="Проверено","Проверено","Уточнить")))</x:f>
      </x:c>
    </x:row>
    <x:row r="15" ht="56" customHeight="1">
      <x:c r="A15" s="21" t="n">
        <x:v>4</x:v>
      </x:c>
      <x:c r="B15" s="18"/>
      <x:c r="C15" s="18"/>
      <x:c r="D15" s="18"/>
      <x:c r="E15" s="18"/>
      <x:c r="F15" s="18"/>
      <x:c r="G15" s="18"/>
      <x:c r="H15" s="19" t="str">
        <x:f>IF(COUNTA(B15:G15)=0,"",IF(COUNTBLANK(B15:E15)&gt;0,"Заполнить поля",IF(F15="Проверено","Проверено","Уточнить")))</x:f>
      </x:c>
    </x:row>
    <x:row r="16" ht="56" customHeight="1">
      <x:c r="A16" s="21" t="n">
        <x:v>5</x:v>
      </x:c>
      <x:c r="B16" s="18"/>
      <x:c r="C16" s="18"/>
      <x:c r="D16" s="18"/>
      <x:c r="E16" s="18"/>
      <x:c r="F16" s="18"/>
      <x:c r="G16" s="18"/>
      <x:c r="H16" s="19" t="str">
        <x:f>IF(COUNTA(B16:G16)=0,"",IF(COUNTBLANK(B16:E16)&gt;0,"Заполнить поля",IF(F16="Проверено","Проверено","Уточнить")))</x:f>
      </x:c>
    </x:row>
    <x:row r="17" ht="56" customHeight="1">
      <x:c r="A17" s="21" t="n">
        <x:v>6</x:v>
      </x:c>
      <x:c r="B17" s="18"/>
      <x:c r="C17" s="18"/>
      <x:c r="D17" s="18"/>
      <x:c r="E17" s="18"/>
      <x:c r="F17" s="18"/>
      <x:c r="G17" s="18"/>
      <x:c r="H17" s="19" t="str">
        <x:f>IF(COUNTA(B17:G17)=0,"",IF(COUNTBLANK(B17:E17)&gt;0,"Заполнить поля",IF(F17="Проверено","Проверено","Уточнить")))</x:f>
      </x:c>
    </x:row>
    <x:row r="18" ht="56" customHeight="1">
      <x:c r="A18" s="21" t="n">
        <x:v>7</x:v>
      </x:c>
      <x:c r="B18" s="18"/>
      <x:c r="C18" s="18"/>
      <x:c r="D18" s="18"/>
      <x:c r="E18" s="18"/>
      <x:c r="F18" s="18"/>
      <x:c r="G18" s="18"/>
      <x:c r="H18" s="19" t="str">
        <x:f>IF(COUNTA(B18:G18)=0,"",IF(COUNTBLANK(B18:E18)&gt;0,"Заполнить поля",IF(F18="Проверено","Проверено","Уточнить")))</x:f>
      </x:c>
    </x:row>
    <x:row r="19" ht="56" customHeight="1">
      <x:c r="A19" s="21" t="n">
        <x:v>8</x:v>
      </x:c>
      <x:c r="B19" s="18"/>
      <x:c r="C19" s="18"/>
      <x:c r="D19" s="18"/>
      <x:c r="E19" s="18"/>
      <x:c r="F19" s="18"/>
      <x:c r="G19" s="18"/>
      <x:c r="H19" s="19" t="str">
        <x:f>IF(COUNTA(B19:G19)=0,"",IF(COUNTBLANK(B19:E19)&gt;0,"Заполнить поля",IF(F19="Проверено","Проверено","Уточнить")))</x:f>
      </x:c>
    </x:row>
    <x:row r="20" ht="56" customHeight="1">
      <x:c r="A20" s="21" t="n">
        <x:v>9</x:v>
      </x:c>
      <x:c r="B20" s="18"/>
      <x:c r="C20" s="18"/>
      <x:c r="D20" s="18"/>
      <x:c r="E20" s="18"/>
      <x:c r="F20" s="18"/>
      <x:c r="G20" s="18"/>
      <x:c r="H20" s="19" t="str">
        <x:f>IF(COUNTA(B20:G20)=0,"",IF(COUNTBLANK(B20:E20)&gt;0,"Заполнить поля",IF(F20="Проверено","Проверено","Уточнить")))</x:f>
      </x:c>
    </x:row>
    <x:row r="21" ht="56" customHeight="1">
      <x:c r="A21" s="21" t="n">
        <x:v>10</x:v>
      </x:c>
      <x:c r="B21" s="18"/>
      <x:c r="C21" s="18"/>
      <x:c r="D21" s="18"/>
      <x:c r="E21" s="18"/>
      <x:c r="F21" s="18"/>
      <x:c r="G21" s="18"/>
      <x:c r="H21" s="19" t="str">
        <x:f>IF(COUNTA(B21:G21)=0,"",IF(COUNTBLANK(B21:E21)&gt;0,"Заполнить поля",IF(F21="Проверено","Проверено","Уточнить")))</x:f>
      </x:c>
    </x:row>
    <x:row r="22" ht="56" customHeight="1">
      <x:c r="A22" s="21" t="n">
        <x:v>11</x:v>
      </x:c>
      <x:c r="B22" s="18"/>
      <x:c r="C22" s="18"/>
      <x:c r="D22" s="18"/>
      <x:c r="E22" s="18"/>
      <x:c r="F22" s="18"/>
      <x:c r="G22" s="18"/>
      <x:c r="H22" s="19" t="str">
        <x:f>IF(COUNTA(B22:G22)=0,"",IF(COUNTBLANK(B22:E22)&gt;0,"Заполнить поля",IF(F22="Проверено","Проверено","Уточнить")))</x:f>
      </x:c>
    </x:row>
    <x:row r="23" ht="56" customHeight="1">
      <x:c r="A23" s="21" t="n">
        <x:v>12</x:v>
      </x:c>
      <x:c r="B23" s="18"/>
      <x:c r="C23" s="18"/>
      <x:c r="D23" s="18"/>
      <x:c r="E23" s="18"/>
      <x:c r="F23" s="18"/>
      <x:c r="G23" s="18"/>
      <x:c r="H23" s="19" t="str">
        <x:f>IF(COUNTA(B23:G23)=0,"",IF(COUNTBLANK(B23:E23)&gt;0,"Заполнить поля",IF(F23="Проверено","Проверено","Уточнить")))</x:f>
      </x:c>
    </x:row>
    <x:row r="24" ht="56" customHeight="1">
      <x:c r="A24" s="21" t="n">
        <x:v>13</x:v>
      </x:c>
      <x:c r="B24" s="18"/>
      <x:c r="C24" s="18"/>
      <x:c r="D24" s="18"/>
      <x:c r="E24" s="18"/>
      <x:c r="F24" s="18"/>
      <x:c r="G24" s="18"/>
      <x:c r="H24" s="19" t="str">
        <x:f>IF(COUNTA(B24:G24)=0,"",IF(COUNTBLANK(B24:E24)&gt;0,"Заполнить поля",IF(F24="Проверено","Проверено","Уточнить")))</x:f>
      </x:c>
    </x:row>
    <x:row r="25" ht="56" customHeight="1">
      <x:c r="A25" s="21" t="n">
        <x:v>14</x:v>
      </x:c>
      <x:c r="B25" s="18"/>
      <x:c r="C25" s="18"/>
      <x:c r="D25" s="18"/>
      <x:c r="E25" s="18"/>
      <x:c r="F25" s="18"/>
      <x:c r="G25" s="18"/>
      <x:c r="H25" s="19" t="str">
        <x:f>IF(COUNTA(B25:G25)=0,"",IF(COUNTBLANK(B25:E25)&gt;0,"Заполнить поля",IF(F25="Проверено","Проверено","Уточнить")))</x:f>
      </x:c>
    </x:row>
    <x:row r="26" ht="56" customHeight="1">
      <x:c r="A26" s="21" t="n">
        <x:v>15</x:v>
      </x:c>
      <x:c r="B26" s="18"/>
      <x:c r="C26" s="18"/>
      <x:c r="D26" s="18"/>
      <x:c r="E26" s="18"/>
      <x:c r="F26" s="18"/>
      <x:c r="G26" s="18"/>
      <x:c r="H26" s="19" t="str">
        <x:f>IF(COUNTA(B26:G26)=0,"",IF(COUNTBLANK(B26:E26)&gt;0,"Заполнить поля",IF(F26="Проверено","Проверено","Уточнить")))</x:f>
      </x:c>
    </x:row>
    <x:row r="27" ht="56" customHeight="1">
      <x:c r="A27" s="21" t="n">
        <x:v>16</x:v>
      </x:c>
      <x:c r="B27" s="18"/>
      <x:c r="C27" s="18"/>
      <x:c r="D27" s="18"/>
      <x:c r="E27" s="18"/>
      <x:c r="F27" s="18"/>
      <x:c r="G27" s="18"/>
      <x:c r="H27" s="19" t="str">
        <x:f>IF(COUNTA(B27:G27)=0,"",IF(COUNTBLANK(B27:E27)&gt;0,"Заполнить поля",IF(F27="Проверено","Проверено","Уточнить")))</x:f>
      </x:c>
    </x:row>
    <x:row r="28" ht="56" customHeight="1">
      <x:c r="A28" s="21" t="n">
        <x:v>17</x:v>
      </x:c>
      <x:c r="B28" s="18"/>
      <x:c r="C28" s="18"/>
      <x:c r="D28" s="18"/>
      <x:c r="E28" s="18"/>
      <x:c r="F28" s="18"/>
      <x:c r="G28" s="18"/>
      <x:c r="H28" s="19" t="str">
        <x:f>IF(COUNTA(B28:G28)=0,"",IF(COUNTBLANK(B28:E28)&gt;0,"Заполнить поля",IF(F28="Проверено","Проверено","Уточнить")))</x:f>
      </x:c>
    </x:row>
    <x:row r="29" ht="56" customHeight="1">
      <x:c r="A29" s="21" t="n">
        <x:v>18</x:v>
      </x:c>
      <x:c r="B29" s="18"/>
      <x:c r="C29" s="18"/>
      <x:c r="D29" s="18"/>
      <x:c r="E29" s="18"/>
      <x:c r="F29" s="18"/>
      <x:c r="G29" s="18"/>
      <x:c r="H29" s="19" t="str">
        <x:f>IF(COUNTA(B29:G29)=0,"",IF(COUNTBLANK(B29:E29)&gt;0,"Заполнить поля",IF(F29="Проверено","Проверено","Уточнить")))</x:f>
      </x:c>
    </x:row>
    <x:row r="30" ht="56" customHeight="1">
      <x:c r="A30" s="21" t="n">
        <x:v>19</x:v>
      </x:c>
      <x:c r="B30" s="18"/>
      <x:c r="C30" s="18"/>
      <x:c r="D30" s="18"/>
      <x:c r="E30" s="18"/>
      <x:c r="F30" s="18"/>
      <x:c r="G30" s="18"/>
      <x:c r="H30" s="19" t="str">
        <x:f>IF(COUNTA(B30:G30)=0,"",IF(COUNTBLANK(B30:E30)&gt;0,"Заполнить поля",IF(F30="Проверено","Проверено","Уточнить")))</x:f>
      </x:c>
    </x:row>
    <x:row r="31" ht="56" customHeight="1">
      <x:c r="A31" s="21" t="n">
        <x:v>20</x:v>
      </x:c>
      <x:c r="B31" s="18"/>
      <x:c r="C31" s="18"/>
      <x:c r="D31" s="18"/>
      <x:c r="E31" s="18"/>
      <x:c r="F31" s="18"/>
      <x:c r="G31" s="18"/>
      <x:c r="H31" s="19" t="str">
        <x:f>IF(COUNTA(B31:G31)=0,"",IF(COUNTBLANK(B31:E31)&gt;0,"Заполнить поля",IF(F31="Проверено","Проверено","Уточнить")))</x:f>
      </x:c>
    </x:row>
  </x:sheetData>
  <x:conditionalFormatting sqref="H12:H31">
    <x:cfRule type="containsText" dxfId="0" priority="1" operator="containsText" text="Заполнить поля"/>
  </x:conditionalFormatting>
  <x:dataValidations count="1">
    <x:dataValidation type="list" sqref="F12:F31">
      <x:formula1>"Уточнить,Проверено"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41bc9f2525f4aa4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11" topLeftCell="A12" activePane="bottomLeft" state="frozen"/>
    </x:sheetView>
  </x:sheetViews>
  <x:sheetFormatPr defaultRowHeight="15"/>
  <x:cols>
    <x:col min="1" max="1" width="5.630000114440918" hidden="0" customWidth="1"/>
    <x:col min="2" max="2" width="23.1299991607666" hidden="0" customWidth="1"/>
    <x:col min="3" max="3" width="21.8799991607666" hidden="0" customWidth="1"/>
    <x:col min="4" max="4" width="13.130000114440918" hidden="0" customWidth="1"/>
    <x:col min="5" max="5" width="33.130001068115234" hidden="0" customWidth="1"/>
    <x:col min="6" max="6" width="20" hidden="0" customWidth="1"/>
    <x:col min="7" max="7" width="30" hidden="0" customWidth="1"/>
    <x:col min="8" max="8" width="21.8799991607666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</x:row>
    <x:row r="2" ht="29" customHeight="1">
      <x:c r="A2" s="3" t="str">
        <x:v>Характеристики товара — учебный пример</x:v>
      </x:c>
      <x:c r="B2" s="2"/>
      <x:c r="C2" s="2"/>
      <x:c r="D2" s="2"/>
      <x:c r="E2" s="2"/>
      <x:c r="F2" s="2"/>
      <x:c r="G2" s="2"/>
      <x:c r="H2" s="2"/>
    </x:row>
    <x:row r="3">
      <x:c r="A3" s="4" t="str">
        <x:v>Вымышленный контейнер. Значения приведены для обучения и не описывают реальный товар.</x:v>
      </x:c>
      <x:c r="B3" s="4"/>
      <x:c r="C3" s="4"/>
      <x:c r="D3" s="4"/>
      <x:c r="E3" s="4"/>
      <x:c r="F3" s="4"/>
      <x:c r="G3" s="4"/>
      <x:c r="H3" s="4"/>
    </x:row>
    <x:row r="4">
      <x:c r="A4" s="2"/>
      <x:c r="B4" s="2"/>
      <x:c r="C4" s="2" t="str">
        <x:v>Начато строк</x:v>
      </x:c>
      <x:c r="D4" s="2"/>
      <x:c r="E4" s="2" t="str">
        <x:v>Проверено строк</x:v>
      </x:c>
      <x:c r="F4" s="2"/>
      <x:c r="G4" s="2" t="str">
        <x:v>Осталось</x:v>
      </x:c>
      <x:c r="H4" s="2"/>
    </x:row>
    <x:row r="5" ht="30" customHeight="1">
      <x:c r="A5" s="2"/>
      <x:c r="B5" s="2"/>
      <x:c r="C5" s="6" t="n">
        <x:f>COUNTIF(H12:H31,"Проверено")+COUNTIF(H12:H31,"Уточнить")+COUNTIF(H12:H31,"Заполнить поля")</x:f>
        <x:v>3</x:v>
      </x:c>
      <x:c r="D5" s="2"/>
      <x:c r="E5" s="6" t="n">
        <x:f>COUNTIF(H12:H31,"Проверено")</x:f>
        <x:v>2</x:v>
      </x:c>
      <x:c r="F5" s="2"/>
      <x:c r="G5" s="6" t="n">
        <x:f>C5-E5</x:f>
        <x:v>1</x:v>
      </x:c>
      <x:c r="H5" s="2"/>
    </x:row>
    <x:row r="6">
      <x:c r="A6" s="2"/>
      <x:c r="B6" s="2"/>
      <x:c r="C6" s="2"/>
      <x:c r="D6" s="2"/>
      <x:c r="E6" s="2"/>
      <x:c r="F6" s="2"/>
      <x:c r="G6" s="2"/>
      <x:c r="H6" s="2"/>
    </x:row>
    <x:row r="7">
      <x:c r="A7" s="2"/>
      <x:c r="B7" s="2" t="str">
        <x:v>Товар или артикул</x:v>
      </x:c>
      <x:c r="C7" s="7" t="str">
        <x:v>DEMO-BOX-01</x:v>
      </x:c>
      <x:c r="D7" s="2"/>
      <x:c r="E7" s="2"/>
      <x:c r="F7" s="2"/>
      <x:c r="G7" s="2"/>
      <x:c r="H7" s="2"/>
    </x:row>
    <x:row r="8">
      <x:c r="A8" s="2"/>
      <x:c r="B8" s="2"/>
      <x:c r="C8" s="2"/>
      <x:c r="D8" s="2"/>
      <x:c r="E8" s="2"/>
      <x:c r="F8" s="2"/>
      <x:c r="G8" s="2"/>
      <x:c r="H8" s="2"/>
    </x:row>
    <x:row r="9">
      <x:c r="A9" s="4" t="str">
        <x:v>Для проверки заполните характеристику, значение, единицу и источник. Если единица не нужна, укажите «не применимо».</x:v>
      </x:c>
      <x:c r="B9" s="4"/>
      <x:c r="C9" s="4"/>
      <x:c r="D9" s="4"/>
      <x:c r="E9" s="4"/>
      <x:c r="F9" s="4"/>
      <x:c r="G9" s="4"/>
      <x:c r="H9" s="4"/>
    </x:row>
    <x:row r="10">
      <x:c r="A10" s="2"/>
      <x:c r="B10" s="2"/>
      <x:c r="C10" s="2"/>
      <x:c r="D10" s="2"/>
      <x:c r="E10" s="2"/>
      <x:c r="F10" s="2"/>
      <x:c r="G10" s="2"/>
      <x:c r="H10" s="2"/>
    </x:row>
    <x:row r="11" ht="36" customHeight="1">
      <x:c r="A11" s="12" t="str">
        <x:v>№</x:v>
      </x:c>
      <x:c r="B11" s="13" t="str">
        <x:v>Характеристика</x:v>
      </x:c>
      <x:c r="C11" s="13" t="str">
        <x:v>Значение</x:v>
      </x:c>
      <x:c r="D11" s="13" t="str">
        <x:v>Единица</x:v>
      </x:c>
      <x:c r="E11" s="13" t="str">
        <x:v>Источник</x:v>
      </x:c>
      <x:c r="F11" s="13" t="str">
        <x:v>Статус проверки</x:v>
      </x:c>
      <x:c r="G11" s="13" t="str">
        <x:v>Текст для карточки</x:v>
      </x:c>
      <x:c r="H11" s="14" t="str">
        <x:v>Итог строки</x:v>
      </x:c>
    </x:row>
    <x:row r="12" ht="56" customHeight="1">
      <x:c r="A12" s="21" t="n">
        <x:v>1</x:v>
      </x:c>
      <x:c r="B12" s="18" t="str">
        <x:v>Длина</x:v>
      </x:c>
      <x:c r="C12" s="18" t="n">
        <x:v>18</x:v>
      </x:c>
      <x:c r="D12" s="18" t="str">
        <x:v>см</x:v>
      </x:c>
      <x:c r="E12" s="18" t="str">
        <x:v>Учебный замер образца, фото с линейкой</x:v>
      </x:c>
      <x:c r="F12" s="18" t="str">
        <x:v>Проверено</x:v>
      </x:c>
      <x:c r="G12" s="18" t="str">
        <x:v>Длина 18 см</x:v>
      </x:c>
      <x:c r="H12" s="19" t="str">
        <x:f>IF(COUNTA(B12:G12)=0,"",IF(COUNTBLANK(B12:E12)&gt;0,"Заполнить поля",IF(F12="Проверено","Проверено","Уточнить")))</x:f>
        <x:v>Проверено</x:v>
      </x:c>
    </x:row>
    <x:row r="13" ht="56" customHeight="1">
      <x:c r="A13" s="21" t="n">
        <x:v>2</x:v>
      </x:c>
      <x:c r="B13" s="18" t="str">
        <x:v>Комплектация</x:v>
      </x:c>
      <x:c r="C13" s="18" t="str">
        <x:v>Контейнер и крышка</x:v>
      </x:c>
      <x:c r="D13" s="18" t="str">
        <x:v>не применимо</x:v>
      </x:c>
      <x:c r="E13" s="18" t="str">
        <x:v>Учебное фото полного комплекта</x:v>
      </x:c>
      <x:c r="F13" s="18" t="str">
        <x:v>Проверено</x:v>
      </x:c>
      <x:c r="G13" s="18" t="str">
        <x:v>Крышка в комплекте</x:v>
      </x:c>
      <x:c r="H13" s="19" t="str">
        <x:f>IF(COUNTA(B13:G13)=0,"",IF(COUNTBLANK(B13:E13)&gt;0,"Заполнить поля",IF(F13="Проверено","Проверено","Уточнить")))</x:f>
        <x:v>Проверено</x:v>
      </x:c>
    </x:row>
    <x:row r="14" ht="56" customHeight="1">
      <x:c r="A14" s="21" t="n">
        <x:v>3</x:v>
      </x:c>
      <x:c r="B14" s="18" t="str">
        <x:v>Материал</x:v>
      </x:c>
      <x:c r="C14" s="18" t="str">
        <x:v>Полипропилен</x:v>
      </x:c>
      <x:c r="D14" s="18" t="str">
        <x:v>не применимо</x:v>
      </x:c>
      <x:c r="E14" s="18" t="str"/>
      <x:c r="F14" s="18" t="str">
        <x:v>Уточнить</x:v>
      </x:c>
      <x:c r="G14" s="18" t="str"/>
      <x:c r="H14" s="19" t="str">
        <x:f>IF(COUNTA(B14:G14)=0,"",IF(COUNTBLANK(B14:E14)&gt;0,"Заполнить поля",IF(F14="Проверено","Проверено","Уточнить")))</x:f>
        <x:v>Заполнить поля</x:v>
      </x:c>
    </x:row>
    <x:row r="15" ht="56" customHeight="1">
      <x:c r="A15" s="21" t="n">
        <x:v>4</x:v>
      </x:c>
      <x:c r="B15" s="18"/>
      <x:c r="C15" s="18"/>
      <x:c r="D15" s="18"/>
      <x:c r="E15" s="18"/>
      <x:c r="F15" s="18"/>
      <x:c r="G15" s="18"/>
      <x:c r="H15" s="19" t="str">
        <x:f>IF(COUNTA(B15:G15)=0,"",IF(COUNTBLANK(B15:E15)&gt;0,"Заполнить поля",IF(F15="Проверено","Проверено","Уточнить")))</x:f>
      </x:c>
    </x:row>
    <x:row r="16" ht="56" customHeight="1">
      <x:c r="A16" s="21" t="n">
        <x:v>5</x:v>
      </x:c>
      <x:c r="B16" s="18"/>
      <x:c r="C16" s="18"/>
      <x:c r="D16" s="18"/>
      <x:c r="E16" s="18"/>
      <x:c r="F16" s="18"/>
      <x:c r="G16" s="18"/>
      <x:c r="H16" s="19" t="str">
        <x:f>IF(COUNTA(B16:G16)=0,"",IF(COUNTBLANK(B16:E16)&gt;0,"Заполнить поля",IF(F16="Проверено","Проверено","Уточнить")))</x:f>
      </x:c>
    </x:row>
    <x:row r="17" ht="56" customHeight="1">
      <x:c r="A17" s="21" t="n">
        <x:v>6</x:v>
      </x:c>
      <x:c r="B17" s="18"/>
      <x:c r="C17" s="18"/>
      <x:c r="D17" s="18"/>
      <x:c r="E17" s="18"/>
      <x:c r="F17" s="18"/>
      <x:c r="G17" s="18"/>
      <x:c r="H17" s="19" t="str">
        <x:f>IF(COUNTA(B17:G17)=0,"",IF(COUNTBLANK(B17:E17)&gt;0,"Заполнить поля",IF(F17="Проверено","Проверено","Уточнить")))</x:f>
      </x:c>
    </x:row>
    <x:row r="18" ht="56" customHeight="1">
      <x:c r="A18" s="21" t="n">
        <x:v>7</x:v>
      </x:c>
      <x:c r="B18" s="18"/>
      <x:c r="C18" s="18"/>
      <x:c r="D18" s="18"/>
      <x:c r="E18" s="18"/>
      <x:c r="F18" s="18"/>
      <x:c r="G18" s="18"/>
      <x:c r="H18" s="19" t="str">
        <x:f>IF(COUNTA(B18:G18)=0,"",IF(COUNTBLANK(B18:E18)&gt;0,"Заполнить поля",IF(F18="Проверено","Проверено","Уточнить")))</x:f>
      </x:c>
    </x:row>
    <x:row r="19" ht="56" customHeight="1">
      <x:c r="A19" s="21" t="n">
        <x:v>8</x:v>
      </x:c>
      <x:c r="B19" s="18"/>
      <x:c r="C19" s="18"/>
      <x:c r="D19" s="18"/>
      <x:c r="E19" s="18"/>
      <x:c r="F19" s="18"/>
      <x:c r="G19" s="18"/>
      <x:c r="H19" s="19" t="str">
        <x:f>IF(COUNTA(B19:G19)=0,"",IF(COUNTBLANK(B19:E19)&gt;0,"Заполнить поля",IF(F19="Проверено","Проверено","Уточнить")))</x:f>
      </x:c>
    </x:row>
    <x:row r="20" ht="56" customHeight="1">
      <x:c r="A20" s="21" t="n">
        <x:v>9</x:v>
      </x:c>
      <x:c r="B20" s="18"/>
      <x:c r="C20" s="18"/>
      <x:c r="D20" s="18"/>
      <x:c r="E20" s="18"/>
      <x:c r="F20" s="18"/>
      <x:c r="G20" s="18"/>
      <x:c r="H20" s="19" t="str">
        <x:f>IF(COUNTA(B20:G20)=0,"",IF(COUNTBLANK(B20:E20)&gt;0,"Заполнить поля",IF(F20="Проверено","Проверено","Уточнить")))</x:f>
      </x:c>
    </x:row>
    <x:row r="21" ht="56" customHeight="1">
      <x:c r="A21" s="21" t="n">
        <x:v>10</x:v>
      </x:c>
      <x:c r="B21" s="18"/>
      <x:c r="C21" s="18"/>
      <x:c r="D21" s="18"/>
      <x:c r="E21" s="18"/>
      <x:c r="F21" s="18"/>
      <x:c r="G21" s="18"/>
      <x:c r="H21" s="19" t="str">
        <x:f>IF(COUNTA(B21:G21)=0,"",IF(COUNTBLANK(B21:E21)&gt;0,"Заполнить поля",IF(F21="Проверено","Проверено","Уточнить")))</x:f>
      </x:c>
    </x:row>
    <x:row r="22" ht="56" customHeight="1">
      <x:c r="A22" s="21" t="n">
        <x:v>11</x:v>
      </x:c>
      <x:c r="B22" s="18"/>
      <x:c r="C22" s="18"/>
      <x:c r="D22" s="18"/>
      <x:c r="E22" s="18"/>
      <x:c r="F22" s="18"/>
      <x:c r="G22" s="18"/>
      <x:c r="H22" s="19" t="str">
        <x:f>IF(COUNTA(B22:G22)=0,"",IF(COUNTBLANK(B22:E22)&gt;0,"Заполнить поля",IF(F22="Проверено","Проверено","Уточнить")))</x:f>
      </x:c>
    </x:row>
    <x:row r="23" ht="56" customHeight="1">
      <x:c r="A23" s="21" t="n">
        <x:v>12</x:v>
      </x:c>
      <x:c r="B23" s="18"/>
      <x:c r="C23" s="18"/>
      <x:c r="D23" s="18"/>
      <x:c r="E23" s="18"/>
      <x:c r="F23" s="18"/>
      <x:c r="G23" s="18"/>
      <x:c r="H23" s="19" t="str">
        <x:f>IF(COUNTA(B23:G23)=0,"",IF(COUNTBLANK(B23:E23)&gt;0,"Заполнить поля",IF(F23="Проверено","Проверено","Уточнить")))</x:f>
      </x:c>
    </x:row>
    <x:row r="24" ht="56" customHeight="1">
      <x:c r="A24" s="21" t="n">
        <x:v>13</x:v>
      </x:c>
      <x:c r="B24" s="18"/>
      <x:c r="C24" s="18"/>
      <x:c r="D24" s="18"/>
      <x:c r="E24" s="18"/>
      <x:c r="F24" s="18"/>
      <x:c r="G24" s="18"/>
      <x:c r="H24" s="19" t="str">
        <x:f>IF(COUNTA(B24:G24)=0,"",IF(COUNTBLANK(B24:E24)&gt;0,"Заполнить поля",IF(F24="Проверено","Проверено","Уточнить")))</x:f>
      </x:c>
    </x:row>
    <x:row r="25" ht="56" customHeight="1">
      <x:c r="A25" s="21" t="n">
        <x:v>14</x:v>
      </x:c>
      <x:c r="B25" s="18"/>
      <x:c r="C25" s="18"/>
      <x:c r="D25" s="18"/>
      <x:c r="E25" s="18"/>
      <x:c r="F25" s="18"/>
      <x:c r="G25" s="18"/>
      <x:c r="H25" s="19" t="str">
        <x:f>IF(COUNTA(B25:G25)=0,"",IF(COUNTBLANK(B25:E25)&gt;0,"Заполнить поля",IF(F25="Проверено","Проверено","Уточнить")))</x:f>
      </x:c>
    </x:row>
    <x:row r="26" ht="56" customHeight="1">
      <x:c r="A26" s="21" t="n">
        <x:v>15</x:v>
      </x:c>
      <x:c r="B26" s="18"/>
      <x:c r="C26" s="18"/>
      <x:c r="D26" s="18"/>
      <x:c r="E26" s="18"/>
      <x:c r="F26" s="18"/>
      <x:c r="G26" s="18"/>
      <x:c r="H26" s="19" t="str">
        <x:f>IF(COUNTA(B26:G26)=0,"",IF(COUNTBLANK(B26:E26)&gt;0,"Заполнить поля",IF(F26="Проверено","Проверено","Уточнить")))</x:f>
      </x:c>
    </x:row>
    <x:row r="27" ht="56" customHeight="1">
      <x:c r="A27" s="21" t="n">
        <x:v>16</x:v>
      </x:c>
      <x:c r="B27" s="18"/>
      <x:c r="C27" s="18"/>
      <x:c r="D27" s="18"/>
      <x:c r="E27" s="18"/>
      <x:c r="F27" s="18"/>
      <x:c r="G27" s="18"/>
      <x:c r="H27" s="19" t="str">
        <x:f>IF(COUNTA(B27:G27)=0,"",IF(COUNTBLANK(B27:E27)&gt;0,"Заполнить поля",IF(F27="Проверено","Проверено","Уточнить")))</x:f>
      </x:c>
    </x:row>
    <x:row r="28" ht="56" customHeight="1">
      <x:c r="A28" s="21" t="n">
        <x:v>17</x:v>
      </x:c>
      <x:c r="B28" s="18"/>
      <x:c r="C28" s="18"/>
      <x:c r="D28" s="18"/>
      <x:c r="E28" s="18"/>
      <x:c r="F28" s="18"/>
      <x:c r="G28" s="18"/>
      <x:c r="H28" s="19" t="str">
        <x:f>IF(COUNTA(B28:G28)=0,"",IF(COUNTBLANK(B28:E28)&gt;0,"Заполнить поля",IF(F28="Проверено","Проверено","Уточнить")))</x:f>
      </x:c>
    </x:row>
    <x:row r="29" ht="56" customHeight="1">
      <x:c r="A29" s="21" t="n">
        <x:v>18</x:v>
      </x:c>
      <x:c r="B29" s="18"/>
      <x:c r="C29" s="18"/>
      <x:c r="D29" s="18"/>
      <x:c r="E29" s="18"/>
      <x:c r="F29" s="18"/>
      <x:c r="G29" s="18"/>
      <x:c r="H29" s="19" t="str">
        <x:f>IF(COUNTA(B29:G29)=0,"",IF(COUNTBLANK(B29:E29)&gt;0,"Заполнить поля",IF(F29="Проверено","Проверено","Уточнить")))</x:f>
      </x:c>
    </x:row>
    <x:row r="30" ht="56" customHeight="1">
      <x:c r="A30" s="21" t="n">
        <x:v>19</x:v>
      </x:c>
      <x:c r="B30" s="18"/>
      <x:c r="C30" s="18"/>
      <x:c r="D30" s="18"/>
      <x:c r="E30" s="18"/>
      <x:c r="F30" s="18"/>
      <x:c r="G30" s="18"/>
      <x:c r="H30" s="19" t="str">
        <x:f>IF(COUNTA(B30:G30)=0,"",IF(COUNTBLANK(B30:E30)&gt;0,"Заполнить поля",IF(F30="Проверено","Проверено","Уточнить")))</x:f>
      </x:c>
    </x:row>
    <x:row r="31" ht="56" customHeight="1">
      <x:c r="A31" s="21" t="n">
        <x:v>20</x:v>
      </x:c>
      <x:c r="B31" s="18"/>
      <x:c r="C31" s="18"/>
      <x:c r="D31" s="18"/>
      <x:c r="E31" s="18"/>
      <x:c r="F31" s="18"/>
      <x:c r="G31" s="18"/>
      <x:c r="H31" s="19" t="str">
        <x:f>IF(COUNTA(B31:G31)=0,"",IF(COUNTBLANK(B31:E31)&gt;0,"Заполнить поля",IF(F31="Проверено","Проверено","Уточнить")))</x:f>
      </x:c>
    </x:row>
  </x:sheetData>
  <x:conditionalFormatting sqref="H12:H31">
    <x:cfRule type="containsText" dxfId="1" priority="1" operator="containsText" text="Заполнить поля"/>
  </x:conditionalFormatting>
  <x:dataValidations count="1">
    <x:dataValidation type="list" sqref="F12:F31">
      <x:formula1>"Уточнить,Проверено"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bfddc61d3ac4394"/>
  </x:tableParts>
</x:worksheet>
</file>